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45" yWindow="255" windowWidth="17400" windowHeight="11895"/>
  </bookViews>
  <sheets>
    <sheet name="Health Screening" sheetId="6" r:id="rId1"/>
  </sheets>
  <definedNames>
    <definedName name="_xlnm.Print_Area" localSheetId="0">'Health Screening'!$A$1:$O$21</definedName>
  </definedNames>
  <calcPr calcId="145621"/>
</workbook>
</file>

<file path=xl/calcChain.xml><?xml version="1.0" encoding="utf-8"?>
<calcChain xmlns="http://schemas.openxmlformats.org/spreadsheetml/2006/main">
  <c r="A8" i="6" l="1"/>
  <c r="M4" i="6"/>
  <c r="D8" i="6" l="1"/>
  <c r="G8" i="6" s="1"/>
  <c r="J8" i="6" s="1"/>
  <c r="M8" i="6" s="1"/>
  <c r="A14" i="6" s="1"/>
  <c r="D14" i="6" s="1"/>
  <c r="G14" i="6" s="1"/>
  <c r="J14" i="6" s="1"/>
  <c r="M14" i="6" s="1"/>
</calcChain>
</file>

<file path=xl/sharedStrings.xml><?xml version="1.0" encoding="utf-8"?>
<sst xmlns="http://schemas.openxmlformats.org/spreadsheetml/2006/main" count="61" uniqueCount="13">
  <si>
    <t>NAME:</t>
  </si>
  <si>
    <t>PAY PERIOD START DATE (Saturday):</t>
  </si>
  <si>
    <t>PAY PERIOD END DATE (Friday):</t>
  </si>
  <si>
    <t>HEALTH SCREENING</t>
  </si>
  <si>
    <t>Yes</t>
  </si>
  <si>
    <t>No</t>
  </si>
  <si>
    <t>Signature</t>
  </si>
  <si>
    <t>Date</t>
  </si>
  <si>
    <t>Instructions: Initial the appropriate yes/no column to answer each question on a daily basis.</t>
  </si>
  <si>
    <t xml:space="preserve"> </t>
  </si>
  <si>
    <t>2.  Have you tested positive for COVID-19 in the past 10 days?</t>
  </si>
  <si>
    <t xml:space="preserve">3.  Have you had close contact with anyone who has a confirmed case of COVID-19? Close contact is defined as within 6 feet for at least 15 minutes. </t>
  </si>
  <si>
    <t xml:space="preserve">1. Have you experienced a fever greater than 100.4° or had any COVID-19 symptoms in the past 10 days? Some symptoms may include a new cough, shortness of breath, or new loss of taste or smell, etc.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</si>
</sst>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Border="1"/>
    <xf numFmtId="0" fontId="0" fillId="0" borderId="4" xfId="0" applyBorder="1"/>
    <xf numFmtId="14" fontId="0" fillId="0" borderId="5" xfId="0" applyNumberFormat="1" applyBorder="1" applyAlignment="1"/>
    <xf numFmtId="1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9" xfId="0" applyBorder="1"/>
    <xf numFmtId="14" fontId="0" fillId="0" borderId="0" xfId="0" applyNumberFormat="1" applyBorder="1" applyAlignment="1"/>
    <xf numFmtId="0" fontId="0" fillId="0" borderId="0" xfId="0" applyBorder="1" applyAlignment="1">
      <alignment horizontal="left"/>
    </xf>
    <xf numFmtId="0" fontId="0" fillId="0" borderId="3" xfId="0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14" fontId="0" fillId="0" borderId="5" xfId="0" applyNumberFormat="1" applyBorder="1"/>
    <xf numFmtId="0" fontId="1" fillId="0" borderId="0" xfId="0" applyFont="1" applyAlignment="1">
      <alignment horizontal="center"/>
    </xf>
    <xf numFmtId="0" fontId="0" fillId="0" borderId="5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8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zoomScaleNormal="100" workbookViewId="0">
      <selection sqref="A1:O1"/>
    </sheetView>
  </sheetViews>
  <sheetFormatPr defaultRowHeight="15" x14ac:dyDescent="0.25"/>
  <cols>
    <col min="1" max="1" width="23.7109375" customWidth="1"/>
    <col min="2" max="3" width="7" customWidth="1"/>
    <col min="4" max="4" width="23.7109375" customWidth="1"/>
    <col min="5" max="6" width="7" customWidth="1"/>
    <col min="7" max="7" width="23.7109375" customWidth="1"/>
    <col min="8" max="9" width="7" customWidth="1"/>
    <col min="10" max="10" width="23.7109375" customWidth="1"/>
    <col min="11" max="12" width="7" customWidth="1"/>
    <col min="13" max="13" width="23.7109375" customWidth="1"/>
    <col min="14" max="15" width="7" customWidth="1"/>
  </cols>
  <sheetData>
    <row r="1" spans="1:15" ht="23.25" x14ac:dyDescent="0.35">
      <c r="A1" s="14" t="s">
        <v>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3" spans="1:15" x14ac:dyDescent="0.25">
      <c r="A3" t="s">
        <v>0</v>
      </c>
      <c r="C3" s="15" t="s">
        <v>9</v>
      </c>
      <c r="D3" s="15"/>
      <c r="E3" s="10"/>
      <c r="F3" s="1"/>
      <c r="J3" t="s">
        <v>1</v>
      </c>
      <c r="M3" s="3">
        <v>44303</v>
      </c>
      <c r="N3" s="9"/>
    </row>
    <row r="4" spans="1:15" x14ac:dyDescent="0.25">
      <c r="J4" t="s">
        <v>2</v>
      </c>
      <c r="M4" s="3">
        <f>+M3+13</f>
        <v>44316</v>
      </c>
      <c r="N4" s="9"/>
    </row>
    <row r="5" spans="1:15" x14ac:dyDescent="0.25">
      <c r="M5" s="9"/>
      <c r="N5" s="9"/>
    </row>
    <row r="6" spans="1:15" x14ac:dyDescent="0.25">
      <c r="A6" t="s">
        <v>8</v>
      </c>
      <c r="M6" s="9"/>
      <c r="N6" s="9"/>
    </row>
    <row r="7" spans="1:15" ht="15.75" thickBot="1" x14ac:dyDescent="0.3"/>
    <row r="8" spans="1:15" x14ac:dyDescent="0.25">
      <c r="A8" s="16">
        <f>+M3+2</f>
        <v>44305</v>
      </c>
      <c r="B8" s="18"/>
      <c r="C8" s="17"/>
      <c r="D8" s="16">
        <f>+A8+1</f>
        <v>44306</v>
      </c>
      <c r="E8" s="18"/>
      <c r="F8" s="17"/>
      <c r="G8" s="16">
        <f>+D8+1</f>
        <v>44307</v>
      </c>
      <c r="H8" s="18"/>
      <c r="I8" s="17"/>
      <c r="J8" s="16">
        <f>+G8+1</f>
        <v>44308</v>
      </c>
      <c r="K8" s="18"/>
      <c r="L8" s="17"/>
      <c r="M8" s="16">
        <f>+J8+1</f>
        <v>44309</v>
      </c>
      <c r="N8" s="18"/>
      <c r="O8" s="17"/>
    </row>
    <row r="9" spans="1:15" x14ac:dyDescent="0.25">
      <c r="A9" s="4"/>
      <c r="B9" s="6" t="s">
        <v>4</v>
      </c>
      <c r="C9" s="5" t="s">
        <v>5</v>
      </c>
      <c r="D9" s="4" t="s">
        <v>9</v>
      </c>
      <c r="E9" s="6" t="s">
        <v>4</v>
      </c>
      <c r="F9" s="5" t="s">
        <v>5</v>
      </c>
      <c r="G9" s="4"/>
      <c r="H9" s="6" t="s">
        <v>4</v>
      </c>
      <c r="I9" s="5" t="s">
        <v>5</v>
      </c>
      <c r="J9" s="4"/>
      <c r="K9" s="6" t="s">
        <v>4</v>
      </c>
      <c r="L9" s="5" t="s">
        <v>5</v>
      </c>
      <c r="M9" s="4"/>
      <c r="N9" s="6" t="s">
        <v>4</v>
      </c>
      <c r="O9" s="5" t="s">
        <v>5</v>
      </c>
    </row>
    <row r="10" spans="1:15" ht="138.75" customHeight="1" x14ac:dyDescent="0.25">
      <c r="A10" s="11" t="s">
        <v>12</v>
      </c>
      <c r="B10" s="8"/>
      <c r="C10" s="2"/>
      <c r="D10" s="11" t="s">
        <v>12</v>
      </c>
      <c r="E10" s="8"/>
      <c r="F10" s="2"/>
      <c r="G10" s="11" t="s">
        <v>12</v>
      </c>
      <c r="H10" s="8"/>
      <c r="I10" s="2"/>
      <c r="J10" s="11" t="s">
        <v>12</v>
      </c>
      <c r="K10" s="8"/>
      <c r="L10" s="2"/>
      <c r="M10" s="11" t="s">
        <v>12</v>
      </c>
      <c r="N10" s="8"/>
      <c r="O10" s="2"/>
    </row>
    <row r="11" spans="1:15" ht="54.75" customHeight="1" x14ac:dyDescent="0.25">
      <c r="A11" s="11" t="s">
        <v>10</v>
      </c>
      <c r="B11" s="8"/>
      <c r="C11" s="2"/>
      <c r="D11" s="11" t="s">
        <v>10</v>
      </c>
      <c r="E11" s="8"/>
      <c r="F11" s="2"/>
      <c r="G11" s="11" t="s">
        <v>10</v>
      </c>
      <c r="H11" s="8"/>
      <c r="I11" s="2"/>
      <c r="J11" s="11" t="s">
        <v>10</v>
      </c>
      <c r="K11" s="8"/>
      <c r="L11" s="2"/>
      <c r="M11" s="11" t="s">
        <v>10</v>
      </c>
      <c r="N11" s="8"/>
      <c r="O11" s="2"/>
    </row>
    <row r="12" spans="1:15" ht="99" customHeight="1" x14ac:dyDescent="0.25">
      <c r="A12" s="11" t="s">
        <v>11</v>
      </c>
      <c r="B12" s="8"/>
      <c r="C12" s="2"/>
      <c r="D12" s="11" t="s">
        <v>11</v>
      </c>
      <c r="E12" s="8"/>
      <c r="F12" s="2"/>
      <c r="G12" s="11" t="s">
        <v>11</v>
      </c>
      <c r="H12" s="8"/>
      <c r="I12" s="2"/>
      <c r="J12" s="11" t="s">
        <v>11</v>
      </c>
      <c r="K12" s="8"/>
      <c r="L12" s="2"/>
      <c r="M12" s="11" t="s">
        <v>11</v>
      </c>
      <c r="N12" s="8"/>
      <c r="O12" s="2"/>
    </row>
    <row r="13" spans="1:15" ht="15.75" thickBot="1" x14ac:dyDescent="0.3"/>
    <row r="14" spans="1:15" x14ac:dyDescent="0.25">
      <c r="A14" s="16">
        <f>+M8+3</f>
        <v>44312</v>
      </c>
      <c r="B14" s="18"/>
      <c r="C14" s="17"/>
      <c r="D14" s="16">
        <f>+A14+1</f>
        <v>44313</v>
      </c>
      <c r="E14" s="18"/>
      <c r="F14" s="17"/>
      <c r="G14" s="16">
        <f>+D14+1</f>
        <v>44314</v>
      </c>
      <c r="H14" s="18"/>
      <c r="I14" s="17"/>
      <c r="J14" s="16">
        <f>+G14+1</f>
        <v>44315</v>
      </c>
      <c r="K14" s="18"/>
      <c r="L14" s="17"/>
      <c r="M14" s="16">
        <f>+J14+1</f>
        <v>44316</v>
      </c>
      <c r="N14" s="18"/>
      <c r="O14" s="17"/>
    </row>
    <row r="15" spans="1:15" x14ac:dyDescent="0.25">
      <c r="A15" s="4"/>
      <c r="B15" s="6" t="s">
        <v>4</v>
      </c>
      <c r="C15" s="5" t="s">
        <v>5</v>
      </c>
      <c r="D15" s="4"/>
      <c r="E15" s="6" t="s">
        <v>4</v>
      </c>
      <c r="F15" s="5" t="s">
        <v>5</v>
      </c>
      <c r="G15" s="4"/>
      <c r="H15" s="6" t="s">
        <v>4</v>
      </c>
      <c r="I15" s="5" t="s">
        <v>5</v>
      </c>
      <c r="J15" s="4"/>
      <c r="K15" s="6" t="s">
        <v>4</v>
      </c>
      <c r="L15" s="5" t="s">
        <v>5</v>
      </c>
      <c r="M15" s="4"/>
      <c r="N15" s="6" t="s">
        <v>4</v>
      </c>
      <c r="O15" s="5" t="s">
        <v>5</v>
      </c>
    </row>
    <row r="16" spans="1:15" ht="132" customHeight="1" x14ac:dyDescent="0.25">
      <c r="A16" s="11" t="s">
        <v>12</v>
      </c>
      <c r="B16" s="8"/>
      <c r="C16" s="2"/>
      <c r="D16" s="11" t="s">
        <v>12</v>
      </c>
      <c r="E16" s="8"/>
      <c r="F16" s="2"/>
      <c r="G16" s="11" t="s">
        <v>12</v>
      </c>
      <c r="H16" s="8"/>
      <c r="I16" s="2"/>
      <c r="J16" s="11" t="s">
        <v>12</v>
      </c>
      <c r="K16" s="8"/>
      <c r="L16" s="2"/>
      <c r="M16" s="11" t="s">
        <v>12</v>
      </c>
      <c r="N16" s="8"/>
      <c r="O16" s="2"/>
    </row>
    <row r="17" spans="1:15" ht="61.5" customHeight="1" x14ac:dyDescent="0.25">
      <c r="A17" s="11" t="s">
        <v>10</v>
      </c>
      <c r="B17" s="8"/>
      <c r="C17" s="2"/>
      <c r="D17" s="11" t="s">
        <v>10</v>
      </c>
      <c r="E17" s="8"/>
      <c r="F17" s="2"/>
      <c r="G17" s="11" t="s">
        <v>10</v>
      </c>
      <c r="H17" s="8"/>
      <c r="I17" s="2"/>
      <c r="J17" s="11" t="s">
        <v>10</v>
      </c>
      <c r="K17" s="8"/>
      <c r="L17" s="2"/>
      <c r="M17" s="11" t="s">
        <v>10</v>
      </c>
      <c r="N17" s="8"/>
      <c r="O17" s="2"/>
    </row>
    <row r="18" spans="1:15" ht="96" customHeight="1" x14ac:dyDescent="0.25">
      <c r="A18" s="11" t="s">
        <v>11</v>
      </c>
      <c r="B18" s="8"/>
      <c r="C18" s="2"/>
      <c r="D18" s="11" t="s">
        <v>11</v>
      </c>
      <c r="E18" s="8"/>
      <c r="F18" s="2"/>
      <c r="G18" s="11" t="s">
        <v>11</v>
      </c>
      <c r="H18" s="8"/>
      <c r="I18" s="2"/>
      <c r="J18" s="11" t="s">
        <v>11</v>
      </c>
      <c r="K18" s="8"/>
      <c r="L18" s="2"/>
      <c r="M18" s="11" t="s">
        <v>11</v>
      </c>
      <c r="N18" s="8"/>
      <c r="O18" s="2"/>
    </row>
    <row r="20" spans="1:15" x14ac:dyDescent="0.25">
      <c r="A20" s="12" t="s">
        <v>6</v>
      </c>
      <c r="B20" s="7" t="s">
        <v>9</v>
      </c>
      <c r="C20" s="7"/>
      <c r="D20" s="7"/>
      <c r="E20" s="7"/>
      <c r="F20" s="7"/>
      <c r="G20" s="7"/>
      <c r="H20" s="7"/>
      <c r="I20" s="7"/>
      <c r="K20" t="s">
        <v>7</v>
      </c>
      <c r="M20" s="13" t="s">
        <v>9</v>
      </c>
    </row>
  </sheetData>
  <mergeCells count="12">
    <mergeCell ref="A1:O1"/>
    <mergeCell ref="C3:D3"/>
    <mergeCell ref="A8:C8"/>
    <mergeCell ref="D8:F8"/>
    <mergeCell ref="G8:I8"/>
    <mergeCell ref="J8:L8"/>
    <mergeCell ref="M8:O8"/>
    <mergeCell ref="A14:C14"/>
    <mergeCell ref="D14:F14"/>
    <mergeCell ref="G14:I14"/>
    <mergeCell ref="J14:L14"/>
    <mergeCell ref="M14:O14"/>
  </mergeCells>
  <pageMargins left="0.7" right="0.7" top="0.75" bottom="0.75" header="0.3" footer="0.3"/>
  <pageSetup scale="62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Health Screening</vt:lpstr>
      <vt:lpstr>'Health Screening'!Print_Area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Jose'</dc:creator>
  <cp:lastModifiedBy>Sara Goodwin</cp:lastModifiedBy>
  <cp:lastPrinted>2020-07-27T16:22:09Z</cp:lastPrinted>
  <dcterms:created xsi:type="dcterms:W3CDTF">2012-03-06T02:13:36Z</dcterms:created>
  <dcterms:modified xsi:type="dcterms:W3CDTF">2021-04-26T13:57:37Z</dcterms:modified>
</cp:coreProperties>
</file>